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dp.sharepoint.com/sites/BureauSvdJ/Gedeelde documenten/Onderzoeksjournalistiek/2022/Spoor 4 Thema/"/>
    </mc:Choice>
  </mc:AlternateContent>
  <xr:revisionPtr revIDLastSave="78" documentId="8_{F0AA61AC-2ABE-4866-8703-7CD013B9A02F}" xr6:coauthVersionLast="47" xr6:coauthVersionMax="47" xr10:uidLastSave="{64F0EE6C-07EF-4D18-959C-70080B9D68BA}"/>
  <bookViews>
    <workbookView xWindow="-108" yWindow="-108" windowWidth="23256" windowHeight="12576" xr2:uid="{4BEA9435-B0E9-467C-B93F-5593B696AEA4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D15" i="1"/>
  <c r="D16" i="1"/>
  <c r="D17" i="1"/>
  <c r="D18" i="1"/>
  <c r="D19" i="1"/>
  <c r="D14" i="1"/>
  <c r="D21" i="1" s="1"/>
  <c r="C31" i="1" l="1"/>
  <c r="B9" i="1" l="1"/>
</calcChain>
</file>

<file path=xl/sharedStrings.xml><?xml version="1.0" encoding="utf-8"?>
<sst xmlns="http://schemas.openxmlformats.org/spreadsheetml/2006/main" count="34" uniqueCount="32">
  <si>
    <t>Begrotingsformat thematische samenwerking Onderzoeksjournalistiek</t>
  </si>
  <si>
    <t>Aanvragende organisatie</t>
  </si>
  <si>
    <t>Projecttitel</t>
  </si>
  <si>
    <t>Type aanvraag (weghalen wat niet van toepassing is)</t>
  </si>
  <si>
    <t>vooronderzoek/uitvoering</t>
  </si>
  <si>
    <t>Aangevraagde subsidie (let op: dit wordt automatisch ingevuld)</t>
  </si>
  <si>
    <t>KOSTEN</t>
  </si>
  <si>
    <t>Personele inzet</t>
  </si>
  <si>
    <t>Toelichting (functie/teamrol, waar werkzaam etc.)</t>
  </si>
  <si>
    <t>Projecturen</t>
  </si>
  <si>
    <t>Bijdrage SVDJ</t>
  </si>
  <si>
    <t>persoon 1</t>
  </si>
  <si>
    <t>persoon 2</t>
  </si>
  <si>
    <t>persoon 3</t>
  </si>
  <si>
    <t>Projectcoördinatie en -administratie</t>
  </si>
  <si>
    <t>Reflectie op samenwerking</t>
  </si>
  <si>
    <t>…</t>
  </si>
  <si>
    <t xml:space="preserve">  </t>
  </si>
  <si>
    <t>hierboven kun je extra regels invoegen</t>
  </si>
  <si>
    <t>TOTAAL</t>
  </si>
  <si>
    <t>Onderzoekskosten</t>
  </si>
  <si>
    <t>Toelichting</t>
  </si>
  <si>
    <t>Totale kosten</t>
  </si>
  <si>
    <t>Bijdrage SVDJ*</t>
  </si>
  <si>
    <t>* vul hier in welk bedrag je voor deze kostenpost aanvraagt bij het SVDJ</t>
  </si>
  <si>
    <t>bijv. data-abonnement</t>
  </si>
  <si>
    <t>bijv. reiskosten betrokken journalisten</t>
  </si>
  <si>
    <t>bijv. online tool voor samenwerken</t>
  </si>
  <si>
    <t>bijv. accountantskosten</t>
  </si>
  <si>
    <t>Hierboven kun je extra regels toevoegen</t>
  </si>
  <si>
    <t>bijv. kosten WOB/WOO verzoek</t>
  </si>
  <si>
    <t>Let op: het maximaal toe te kennen subsidiebedrag is 50.000 euro per onderzoeksjournalistiek onderzoek. Dit geldt voor een 'vooronderzoek', de 'uitvoering', alsook voor beide onderdelen samen.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</si>
</sst>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2" xfId="0" applyFont="1" applyFill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wrapText="1"/>
    </xf>
    <xf numFmtId="44" fontId="3" fillId="2" borderId="2" xfId="0" applyNumberFormat="1" applyFont="1" applyFill="1" applyBorder="1"/>
    <xf numFmtId="0" fontId="3" fillId="0" borderId="0" xfId="0" quotePrefix="1" applyFont="1" applyAlignment="1">
      <alignment horizontal="left" vertical="top" wrapText="1"/>
    </xf>
    <xf numFmtId="0" fontId="6" fillId="0" borderId="2" xfId="0" applyFont="1" applyBorder="1"/>
    <xf numFmtId="0" fontId="0" fillId="0" borderId="2" xfId="0" applyBorder="1"/>
    <xf numFmtId="44" fontId="0" fillId="0" borderId="2" xfId="1" applyFont="1" applyBorder="1"/>
    <xf numFmtId="0" fontId="2" fillId="0" borderId="2" xfId="0" applyFont="1" applyBorder="1"/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left" wrapText="1"/>
    </xf>
    <xf numFmtId="0" fontId="7" fillId="4" borderId="9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Standaard" xfId="0" builtinId="0"/>
    <cellStyle name="Valuta" xfId="1" builtinId="4"/>
  </cellStyles>
  <dxfs count="8">
    <dxf>
      <numFmt numFmtId="34" formatCode="_ &quot;€&quot;\ * #,##0.00_ ;_ &quot;€&quot;\ * \-#,##0.00_ ;_ &quot;€&quot;\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 &quot;€&quot;\ * #,##0.00_ ;_ &quot;€&quot;\ * \-#,##0.00_ ;_ &quot;€&quot;\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 &quot;€&quot;\ * #,##0.00_ ;_ &quot;€&quot;\ * \-#,##0.00_ ;_ &quot;€&quot;\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FAE887-0A93-4200-8CEB-CC8217E8697D}" name="Tabel1" displayName="Tabel1" ref="A13:D21" totalsRowShown="0">
  <autoFilter ref="A13:D21" xr:uid="{BBFAE887-0A93-4200-8CEB-CC8217E8697D}"/>
  <tableColumns count="4">
    <tableColumn id="1" xr3:uid="{5FD17FE0-73F7-4C7C-AD1C-0ADACDC59F35}" name="Personele inzet" dataDxfId="7"/>
    <tableColumn id="2" xr3:uid="{30F0A395-6BBA-4CF8-BE6C-E3C9349F1816}" name="Toelichting (functie/teamrol, waar werkzaam etc.)" dataDxfId="6"/>
    <tableColumn id="3" xr3:uid="{6F2E28B0-1238-40A5-86C8-BA170D9449E3}" name="Projecturen" dataDxfId="5"/>
    <tableColumn id="4" xr3:uid="{E3D1AC0F-FE25-4F77-9E96-1ECD403C60CF}" name="Bijdrage SVDJ" dataDxfId="4">
      <calculatedColumnFormula>SUBTOTAL(109,D7:D13)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064F5C-26A5-4C10-92BA-C2FF7D532525}" name="Tabel2" displayName="Tabel2" ref="A23:D31" totalsRowShown="0">
  <autoFilter ref="A23:D31" xr:uid="{19064F5C-26A5-4C10-92BA-C2FF7D532525}"/>
  <tableColumns count="4">
    <tableColumn id="1" xr3:uid="{874EBCBA-2E8F-4067-A513-F0C2CBFA5EF1}" name="Onderzoekskosten" dataDxfId="3"/>
    <tableColumn id="2" xr3:uid="{CDAE5FE6-F710-4AE5-ACBB-7BF1C3C742C3}" name="Toelichting" dataDxfId="2"/>
    <tableColumn id="3" xr3:uid="{CD0FE353-FE0F-44D8-AEF9-DE6839533805}" name="Totale kosten" dataDxfId="1" dataCellStyle="Valuta">
      <calculatedColumnFormula>SUBTOTAL(109,C17:C23)</calculatedColumnFormula>
    </tableColumn>
    <tableColumn id="4" xr3:uid="{0FE54BD0-1002-475E-8561-2B32EBDFF0C5}" name="Bijdrage SVDJ*" dataDxfId="0" dataCellStyle="Valuta">
      <calculatedColumnFormula>SUBTOTAL(109,D17:D23)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CDEE1-D567-4581-A410-C2C99C208D8D}">
  <dimension ref="A1:E31"/>
  <sheetViews>
    <sheetView tabSelected="1" zoomScale="70" zoomScaleNormal="70" workbookViewId="0">
      <selection activeCell="A18" sqref="A18"/>
    </sheetView>
  </sheetViews>
  <sheetFormatPr defaultColWidth="28.88671875" defaultRowHeight="14.4" x14ac:dyDescent="0.3"/>
  <cols>
    <col min="1" max="1" width="43.6640625" customWidth="1"/>
    <col min="2" max="2" width="48.6640625" bestFit="1" customWidth="1"/>
    <col min="3" max="3" width="20.109375" customWidth="1"/>
    <col min="4" max="4" width="18" customWidth="1"/>
  </cols>
  <sheetData>
    <row r="1" spans="1:5" ht="24" thickBot="1" x14ac:dyDescent="0.5">
      <c r="A1" s="22" t="s">
        <v>0</v>
      </c>
      <c r="B1" s="23"/>
      <c r="C1" s="24"/>
      <c r="D1" s="16" t="s">
        <v>31</v>
      </c>
      <c r="E1" s="17"/>
    </row>
    <row r="2" spans="1:5" x14ac:dyDescent="0.3">
      <c r="D2" s="18"/>
      <c r="E2" s="19"/>
    </row>
    <row r="3" spans="1:5" ht="18" x14ac:dyDescent="0.35">
      <c r="A3" s="1" t="s">
        <v>1</v>
      </c>
      <c r="B3" s="25"/>
      <c r="C3" s="26"/>
      <c r="D3" s="18"/>
      <c r="E3" s="19"/>
    </row>
    <row r="4" spans="1:5" ht="18" x14ac:dyDescent="0.35">
      <c r="A4" s="2"/>
      <c r="B4" s="2"/>
      <c r="C4" s="2"/>
      <c r="D4" s="18"/>
      <c r="E4" s="19"/>
    </row>
    <row r="5" spans="1:5" ht="18" x14ac:dyDescent="0.35">
      <c r="A5" s="1" t="s">
        <v>2</v>
      </c>
      <c r="B5" s="27"/>
      <c r="C5" s="25"/>
      <c r="D5" s="18"/>
      <c r="E5" s="19"/>
    </row>
    <row r="6" spans="1:5" ht="18" x14ac:dyDescent="0.35">
      <c r="A6" s="2"/>
      <c r="B6" s="2"/>
      <c r="C6" s="3"/>
      <c r="D6" s="18"/>
      <c r="E6" s="19"/>
    </row>
    <row r="7" spans="1:5" ht="36.6" thickBot="1" x14ac:dyDescent="0.4">
      <c r="A7" s="4" t="s">
        <v>3</v>
      </c>
      <c r="B7" s="12" t="s">
        <v>4</v>
      </c>
      <c r="C7" s="13"/>
      <c r="D7" s="20"/>
      <c r="E7" s="21"/>
    </row>
    <row r="8" spans="1:5" ht="18" x14ac:dyDescent="0.35">
      <c r="A8" s="2"/>
      <c r="B8" s="2"/>
      <c r="C8" s="3"/>
      <c r="D8" s="2"/>
    </row>
    <row r="9" spans="1:5" ht="36" x14ac:dyDescent="0.35">
      <c r="A9" s="4" t="s">
        <v>5</v>
      </c>
      <c r="B9" s="5">
        <f>D21+D31</f>
        <v>0</v>
      </c>
      <c r="C9" s="2"/>
      <c r="D9" s="6"/>
    </row>
    <row r="11" spans="1:5" ht="15" thickBot="1" x14ac:dyDescent="0.35"/>
    <row r="12" spans="1:5" ht="21.6" thickBot="1" x14ac:dyDescent="0.45">
      <c r="A12" s="14" t="s">
        <v>6</v>
      </c>
      <c r="B12" s="15"/>
    </row>
    <row r="13" spans="1:5" x14ac:dyDescent="0.3">
      <c r="A13" t="s">
        <v>7</v>
      </c>
      <c r="B13" t="s">
        <v>8</v>
      </c>
      <c r="C13" t="s">
        <v>9</v>
      </c>
      <c r="D13" t="s">
        <v>10</v>
      </c>
      <c r="E13" s="28"/>
    </row>
    <row r="14" spans="1:5" x14ac:dyDescent="0.3">
      <c r="A14" s="7" t="s">
        <v>11</v>
      </c>
      <c r="B14" s="8"/>
      <c r="C14" s="8"/>
      <c r="D14" s="9">
        <f>Tabel1[[#This Row],[Projecturen]]*36</f>
        <v>0</v>
      </c>
      <c r="E14" s="28"/>
    </row>
    <row r="15" spans="1:5" x14ac:dyDescent="0.3">
      <c r="A15" s="7" t="s">
        <v>12</v>
      </c>
      <c r="B15" s="8"/>
      <c r="C15" s="8"/>
      <c r="D15" s="9">
        <f>Tabel1[[#This Row],[Projecturen]]*36</f>
        <v>0</v>
      </c>
      <c r="E15" s="28"/>
    </row>
    <row r="16" spans="1:5" x14ac:dyDescent="0.3">
      <c r="A16" s="7" t="s">
        <v>13</v>
      </c>
      <c r="B16" s="8"/>
      <c r="C16" s="8"/>
      <c r="D16" s="9">
        <f>Tabel1[[#This Row],[Projecturen]]*36</f>
        <v>0</v>
      </c>
    </row>
    <row r="17" spans="1:5" x14ac:dyDescent="0.3">
      <c r="A17" s="7" t="s">
        <v>14</v>
      </c>
      <c r="B17" s="8"/>
      <c r="C17" s="8"/>
      <c r="D17" s="9">
        <f>Tabel1[[#This Row],[Projecturen]]*36</f>
        <v>0</v>
      </c>
    </row>
    <row r="18" spans="1:5" x14ac:dyDescent="0.3">
      <c r="A18" s="7" t="s">
        <v>15</v>
      </c>
      <c r="B18" s="8"/>
      <c r="C18" s="8"/>
      <c r="D18" s="9">
        <f>Tabel1[[#This Row],[Projecturen]]*36</f>
        <v>0</v>
      </c>
    </row>
    <row r="19" spans="1:5" x14ac:dyDescent="0.3">
      <c r="A19" s="7" t="s">
        <v>16</v>
      </c>
      <c r="B19" s="8" t="s">
        <v>17</v>
      </c>
      <c r="C19" s="8"/>
      <c r="D19" s="9">
        <f>Tabel1[[#This Row],[Projecturen]]*36</f>
        <v>0</v>
      </c>
    </row>
    <row r="20" spans="1:5" x14ac:dyDescent="0.3">
      <c r="A20" s="7" t="s">
        <v>18</v>
      </c>
      <c r="B20" s="8"/>
      <c r="C20" s="8"/>
      <c r="D20" s="9"/>
    </row>
    <row r="21" spans="1:5" x14ac:dyDescent="0.3">
      <c r="A21" s="10" t="s">
        <v>19</v>
      </c>
      <c r="B21" s="8"/>
      <c r="C21" s="8"/>
      <c r="D21" s="9">
        <f>SUBTOTAL(109,D14:D20)</f>
        <v>0</v>
      </c>
    </row>
    <row r="23" spans="1:5" x14ac:dyDescent="0.3">
      <c r="A23" t="s">
        <v>20</v>
      </c>
      <c r="B23" t="s">
        <v>21</v>
      </c>
      <c r="C23" t="s">
        <v>22</v>
      </c>
      <c r="D23" t="s">
        <v>23</v>
      </c>
      <c r="E23" s="11" t="s">
        <v>24</v>
      </c>
    </row>
    <row r="24" spans="1:5" x14ac:dyDescent="0.3">
      <c r="A24" s="7" t="s">
        <v>25</v>
      </c>
      <c r="B24" s="8"/>
      <c r="C24" s="9">
        <v>0</v>
      </c>
      <c r="D24" s="9">
        <v>0</v>
      </c>
      <c r="E24" s="11"/>
    </row>
    <row r="25" spans="1:5" x14ac:dyDescent="0.3">
      <c r="A25" s="7" t="s">
        <v>30</v>
      </c>
      <c r="B25" s="8"/>
      <c r="C25" s="9">
        <v>0</v>
      </c>
      <c r="D25" s="9">
        <v>0</v>
      </c>
      <c r="E25" s="11"/>
    </row>
    <row r="26" spans="1:5" x14ac:dyDescent="0.3">
      <c r="A26" s="7" t="s">
        <v>26</v>
      </c>
      <c r="B26" s="8"/>
      <c r="C26" s="9">
        <v>0</v>
      </c>
      <c r="D26" s="9">
        <v>0</v>
      </c>
    </row>
    <row r="27" spans="1:5" x14ac:dyDescent="0.3">
      <c r="A27" s="7" t="s">
        <v>27</v>
      </c>
      <c r="B27" s="8"/>
      <c r="C27" s="9">
        <v>0</v>
      </c>
      <c r="D27" s="9">
        <v>0</v>
      </c>
    </row>
    <row r="28" spans="1:5" x14ac:dyDescent="0.3">
      <c r="A28" s="7" t="s">
        <v>28</v>
      </c>
      <c r="B28" s="8"/>
      <c r="C28" s="9">
        <v>0</v>
      </c>
      <c r="D28" s="9">
        <v>0</v>
      </c>
    </row>
    <row r="29" spans="1:5" x14ac:dyDescent="0.3">
      <c r="A29" s="7" t="s">
        <v>16</v>
      </c>
      <c r="B29" s="8"/>
      <c r="C29" s="9">
        <v>0</v>
      </c>
      <c r="D29" s="9">
        <v>0</v>
      </c>
    </row>
    <row r="30" spans="1:5" x14ac:dyDescent="0.3">
      <c r="A30" s="7" t="s">
        <v>29</v>
      </c>
      <c r="B30" s="8"/>
      <c r="C30" s="9"/>
      <c r="D30" s="9"/>
    </row>
    <row r="31" spans="1:5" x14ac:dyDescent="0.3">
      <c r="A31" s="10" t="s">
        <v>19</v>
      </c>
      <c r="B31" s="8"/>
      <c r="C31" s="9">
        <f>SUBTOTAL(109,C24:C30)</f>
        <v>0</v>
      </c>
      <c r="D31" s="9">
        <f>SUBTOTAL(109,D24:D30)</f>
        <v>0</v>
      </c>
    </row>
  </sheetData>
  <mergeCells count="7">
    <mergeCell ref="A1:C1"/>
    <mergeCell ref="E23:E25"/>
    <mergeCell ref="B3:C3"/>
    <mergeCell ref="B5:C5"/>
    <mergeCell ref="B7:C7"/>
    <mergeCell ref="A12:B12"/>
    <mergeCell ref="D1:E7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E399BF93027340A8AD01DAF2404870" ma:contentTypeVersion="13" ma:contentTypeDescription="Een nieuw document maken." ma:contentTypeScope="" ma:versionID="c0857f391b9cad882fbe22ae30bf5654">
  <xsd:schema xmlns:xsd="http://www.w3.org/2001/XMLSchema" xmlns:xs="http://www.w3.org/2001/XMLSchema" xmlns:p="http://schemas.microsoft.com/office/2006/metadata/properties" xmlns:ns2="df2f718c-8dd7-43a4-84b8-acfdaa1b3e15" xmlns:ns3="ca03596f-672c-4c0b-a62f-0a09fa90c76a" targetNamespace="http://schemas.microsoft.com/office/2006/metadata/properties" ma:root="true" ma:fieldsID="bfe9c510747a407a915b08149602884e" ns2:_="" ns3:_="">
    <xsd:import namespace="df2f718c-8dd7-43a4-84b8-acfdaa1b3e15"/>
    <xsd:import namespace="ca03596f-672c-4c0b-a62f-0a09fa90c7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f718c-8dd7-43a4-84b8-acfdaa1b3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3596f-672c-4c0b-a62f-0a09fa90c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849681-5FA2-4AC0-894C-3C125DCA48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154132-3C18-4153-B03B-6B37D5D48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2f718c-8dd7-43a4-84b8-acfdaa1b3e15"/>
    <ds:schemaRef ds:uri="ca03596f-672c-4c0b-a62f-0a09fa90c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923EFA-B75A-49EF-9E69-0C9B666ABB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Onland</dc:creator>
  <cp:keywords/>
  <dc:description/>
  <cp:lastModifiedBy>Mariët Medendorp</cp:lastModifiedBy>
  <cp:revision/>
  <dcterms:created xsi:type="dcterms:W3CDTF">2021-12-30T12:12:48Z</dcterms:created>
  <dcterms:modified xsi:type="dcterms:W3CDTF">2022-05-16T14:52:29Z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0x010100AFE399BF93027340A8AD01DAF2404870</vt:lpwstr>
  </property>
</Properties>
</file>